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4481db37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企业输入" sheetId="1" r:id="Re18e452415e6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6">
    <x:font>
      <x:sz val="11"/>
      <x:name val="Carlito"/>
    </x:font>
    <x:font>
      <x:sz val="10"/>
      <x:color rgb="FF253831"/>
      <x:name val="Microsoft YaHei"/>
    </x:font>
    <x:font>
      <x:b/>
      <x:sz val="16"/>
      <x:color rgb="FF253831"/>
      <x:name val="Microsoft YaHei"/>
    </x:font>
    <x:font>
      <x:i/>
      <x:sz val="10"/>
      <x:color rgb="FF60736B"/>
      <x:name val="Microsoft YaHei"/>
    </x:font>
    <x:font>
      <x:b/>
      <x:sz val="10"/>
      <x:color rgb="FFFFFFFF"/>
      <x:name val="Microsoft YaHei"/>
    </x:font>
    <x:font>
      <x:sz val="10"/>
      <x:color rgb="FF1565C0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153D34"/>
      </x:patternFill>
    </x:fill>
    <x:fill>
      <x:patternFill patternType="solid">
        <x:fgColor rgb="FFFFF5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bb3277a0d4cc2" /><Relationship Type="http://schemas.openxmlformats.org/officeDocument/2006/relationships/theme" Target="/xl/theme/theme1.xml" Id="Rbf92354679fb4d94" /><Relationship Type="http://schemas.openxmlformats.org/officeDocument/2006/relationships/sharedStrings" Target="/xl/sharedStrings.xml" Id="R05ad1cd8189b49c1" /><Relationship Type="http://schemas.openxmlformats.org/officeDocument/2006/relationships/worksheet" Target="/xl/worksheets/sheet1.xml" Id="Re18e452415e64d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8" hidden="0" customWidth="1"/>
    <x:col min="3" max="3" width="36" hidden="0" customWidth="1"/>
    <x:col min="4" max="4" width="12" hidden="0" customWidth="1"/>
    <x:col min="5" max="5" width="96" hidden="0" customWidth="1"/>
  </x:cols>
  <x:sheetData>
    <x:row r="2">
      <x:c r="A2" s="2" t="str">
        <x:v>企业经营数据 · 导入模板</x:v>
      </x:c>
      <x:c r="B2" s="1"/>
      <x:c r="C2" s="1"/>
      <x:c r="D2" s="1"/>
      <x:c r="E2" s="1"/>
    </x:row>
    <x:row r="3">
      <x:c r="A3" s="3" t="str">
        <x:v>合成样例。修改C列后上传；金额单位：万元。请保留字段键和工作表名称。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8" customHeight="1">
      <x:c r="A5" s="5" t="str">
        <x:v>字段键（勿改）</x:v>
      </x:c>
      <x:c r="B5" s="5" t="str">
        <x:v>字段</x:v>
      </x:c>
      <x:c r="C5" s="5" t="str">
        <x:v>值（可编辑）</x:v>
      </x:c>
      <x:c r="D5" s="5" t="str">
        <x:v>类型</x:v>
      </x:c>
      <x:c r="E5" s="5" t="str">
        <x:v>填写说明</x:v>
      </x:c>
    </x:row>
    <x:row r="6" ht="34" customHeight="1">
      <x:c r="A6" s="8" t="str">
        <x:v>company</x:v>
      </x:c>
      <x:c r="B6" s="8" t="str">
        <x:v>企业名称</x:v>
      </x:c>
      <x:c r="C6" s="9" t="str">
        <x:v>华衡精密制造（合成样例）</x:v>
      </x:c>
      <x:c r="D6" s="8" t="str">
        <x:v>text</x:v>
      </x:c>
      <x:c r="E6" s="8" t="str">
        <x:v>使用脱敏名称；内置样例均为合成数据</x:v>
      </x:c>
    </x:row>
    <x:row r="7" ht="34" customHeight="1">
      <x:c r="A7" s="8" t="str">
        <x:v>year</x:v>
      </x:c>
      <x:c r="B7" s="8" t="str">
        <x:v>纳税年度</x:v>
      </x:c>
      <x:c r="C7" s="10" t="n">
        <x:v>2026</x:v>
      </x:c>
      <x:c r="D7" s="8" t="str">
        <x:v>year</x:v>
      </x:c>
      <x:c r="E7" s="8" t="str">
        <x:v>完整纳税年度；政策按所属期匹配</x:v>
      </x:c>
    </x:row>
    <x:row r="8" ht="34" customHeight="1">
      <x:c r="A8" s="8" t="str">
        <x:v>revenue</x:v>
      </x:c>
      <x:c r="B8" s="8" t="str">
        <x:v>营业收入（万元）</x:v>
      </x:c>
      <x:c r="C8" s="11" t="n">
        <x:v>5000</x:v>
      </x:c>
      <x:c r="D8" s="8" t="str">
        <x:v>number</x:v>
      </x:c>
      <x:c r="E8" s="8" t="str">
        <x:v>同一年度，用于所得税/收入比值</x:v>
      </x:c>
    </x:row>
    <x:row r="9" ht="34" customHeight="1">
      <x:c r="A9" s="8" t="str">
        <x:v>taxable_income</x:v>
      </x:c>
      <x:c r="B9" s="8" t="str">
        <x:v>基准应纳税所得额（万元）</x:v>
      </x:c>
      <x:c r="C9" s="11" t="n">
        <x:v>800</x:v>
      </x:c>
      <x:c r="D9" s="8" t="str">
        <x:v>signed</x:v>
      </x:c>
      <x:c r="E9" s="8" t="str">
        <x:v>已反映已享受优惠、弥补亏损及正常税务折旧；尚未享受的优惠未扣除；不是会计利润</x:v>
      </x:c>
    </x:row>
    <x:row r="10" ht="34" customHeight="1">
      <x:c r="A10" s="8" t="str">
        <x:v>employees</x:v>
      </x:c>
      <x:c r="B10" s="8" t="str">
        <x:v>全年季度平均人数</x:v>
      </x:c>
      <x:c r="C10" s="11" t="n">
        <x:v>180</x:v>
      </x:c>
      <x:c r="D10" s="8" t="str">
        <x:v>number</x:v>
      </x:c>
      <x:c r="E10" s="8" t="str">
        <x:v>包含接受的劳务派遣，不填年末人数；缺失可留空</x:v>
      </x:c>
    </x:row>
    <x:row r="11" ht="34" customHeight="1">
      <x:c r="A11" s="8" t="str">
        <x:v>assets</x:v>
      </x:c>
      <x:c r="B11" s="8" t="str">
        <x:v>全年季度平均资产（万元）</x:v>
      </x:c>
      <x:c r="C11" s="11" t="n">
        <x:v>6000</x:v>
      </x:c>
      <x:c r="D11" s="8" t="str">
        <x:v>number</x:v>
      </x:c>
      <x:c r="E11" s="8" t="str">
        <x:v>各季度期初期末平均再取全年平均；缺失可留空</x:v>
      </x:c>
    </x:row>
    <x:row r="12" ht="34" customHeight="1">
      <x:c r="A12" s="8" t="str">
        <x:v>resident</x:v>
      </x:c>
      <x:c r="B12" s="8" t="str">
        <x:v>境内居民企业</x:v>
      </x:c>
      <x:c r="C12" s="9" t="str">
        <x:v>是</x:v>
      </x:c>
      <x:c r="D12" s="8" t="str">
        <x:v>choice</x:v>
      </x:c>
      <x:c r="E12" s="8" t="str">
        <x:v>是/否/待确认</x:v>
      </x:c>
    </x:row>
    <x:row r="13" ht="34" customHeight="1">
      <x:c r="A13" s="8" t="str">
        <x:v>audited</x:v>
      </x:c>
      <x:c r="B13" s="8" t="str">
        <x:v>查账征收且核算健全</x:v>
      </x:c>
      <x:c r="C13" s="9" t="str">
        <x:v>是</x:v>
      </x:c>
      <x:c r="D13" s="8" t="str">
        <x:v>choice</x:v>
      </x:c>
      <x:c r="E13" s="8" t="str">
        <x:v>是/否/待确认；非查账征收转人工</x:v>
      </x:c>
    </x:row>
    <x:row r="14" ht="34" customHeight="1">
      <x:c r="A14" s="8" t="str">
        <x:v>restricted</x:v>
      </x:c>
      <x:c r="B14" s="8" t="str">
        <x:v>属于限制或禁止行业</x:v>
      </x:c>
      <x:c r="C14" s="9" t="str">
        <x:v>否</x:v>
      </x:c>
      <x:c r="D14" s="8" t="str">
        <x:v>choice</x:v>
      </x:c>
      <x:c r="E14" s="8" t="str">
        <x:v>是/否/待确认</x:v>
      </x:c>
    </x:row>
    <x:row r="15" ht="34" customHeight="1">
      <x:c r="A15" s="8" t="str">
        <x:v>other_rate</x:v>
      </x:c>
      <x:c r="B15" s="8" t="str">
        <x:v>适用其他所得税优惠税率</x:v>
      </x:c>
      <x:c r="C15" s="9" t="str">
        <x:v>否</x:v>
      </x:c>
      <x:c r="D15" s="8" t="str">
        <x:v>choice</x:v>
      </x:c>
      <x:c r="E15" s="8" t="str">
        <x:v>如高新15%、区域优惠；是或待确认则转人工</x:v>
      </x:c>
    </x:row>
    <x:row r="16" ht="34" customHeight="1">
      <x:c r="A16" s="8" t="str">
        <x:v>small_claimed</x:v>
      </x:c>
      <x:c r="B16" s="8" t="str">
        <x:v>基准已享小微所得税优惠</x:v>
      </x:c>
      <x:c r="C16" s="9" t="str">
        <x:v>否</x:v>
      </x:c>
      <x:c r="D16" s="8" t="str">
        <x:v>choice</x:v>
      </x:c>
      <x:c r="E16" s="8" t="str">
        <x:v>是/否/待确认，影响基准税率</x:v>
      </x:c>
    </x:row>
    <x:row r="17" ht="34" customHeight="1">
      <x:c r="A17" s="8" t="str">
        <x:v>rd_excluded</x:v>
      </x:c>
      <x:c r="B17" s="8" t="str">
        <x:v>属于研发政策排除行业</x:v>
      </x:c>
      <x:c r="C17" s="9" t="str">
        <x:v>否</x:v>
      </x:c>
      <x:c r="D17" s="8" t="str">
        <x:v>choice</x:v>
      </x:c>
      <x:c r="E17" s="8" t="str">
        <x:v>烟草、住宿餐饮、批零、房地产、租赁商务服务、娱乐等需核验</x:v>
      </x:c>
    </x:row>
    <x:row r="18" ht="34" customHeight="1">
      <x:c r="A18" s="8" t="str">
        <x:v>rd_expense</x:v>
      </x:c>
      <x:c r="B18" s="8" t="str">
        <x:v>候选研发费用（万元）</x:v>
      </x:c>
      <x:c r="C18" s="11" t="n">
        <x:v>200</x:v>
      </x:c>
      <x:c r="D18" s="8" t="str">
        <x:v>number</x:v>
      </x:c>
      <x:c r="E18" s="8" t="str">
        <x:v>已据实扣除的当期费用化自主研发费用，不含资本化、委托研发</x:v>
      </x:c>
    </x:row>
    <x:row r="19" ht="34" customHeight="1">
      <x:c r="A19" s="8" t="str">
        <x:v>rd_qualified</x:v>
      </x:c>
      <x:c r="B19" s="8" t="str">
        <x:v>研发活动及费用归集合格</x:v>
      </x:c>
      <x:c r="C19" s="9" t="str">
        <x:v>是</x:v>
      </x:c>
      <x:c r="D19" s="8" t="str">
        <x:v>choice</x:v>
      </x:c>
      <x:c r="E19" s="8" t="str">
        <x:v>是代表财税人员已核验活动、费用范围和分摊；未知填待确认</x:v>
      </x:c>
    </x:row>
    <x:row r="20" ht="34" customHeight="1">
      <x:c r="A20" s="8" t="str">
        <x:v>rd_docs</x:v>
      </x:c>
      <x:c r="B20" s="8" t="str">
        <x:v>研发辅助账及证明齐全</x:v>
      </x:c>
      <x:c r="C20" s="9" t="str">
        <x:v>是</x:v>
      </x:c>
      <x:c r="D20" s="8" t="str">
        <x:v>choice</x:v>
      </x:c>
      <x:c r="E20" s="8" t="str">
        <x:v>是/否/待确认</x:v>
      </x:c>
    </x:row>
    <x:row r="21" ht="34" customHeight="1">
      <x:c r="A21" s="8" t="str">
        <x:v>rd_standard</x:v>
      </x:c>
      <x:c r="B21" s="8" t="str">
        <x:v>研发适用普通100%口径</x:v>
      </x:c>
      <x:c r="C21" s="9" t="str">
        <x:v>是</x:v>
      </x:c>
      <x:c r="D21" s="8" t="str">
        <x:v>choice</x:v>
      </x:c>
      <x:c r="E21" s="8" t="str">
        <x:v>自主研发费用化且不适用特殊加计比例；否则转人工</x:v>
      </x:c>
    </x:row>
    <x:row r="22" ht="34" customHeight="1">
      <x:c r="A22" s="8" t="str">
        <x:v>rd_claimed</x:v>
      </x:c>
      <x:c r="B22" s="8" t="str">
        <x:v>研发优惠已全部计入基准</x:v>
      </x:c>
      <x:c r="C22" s="9" t="str">
        <x:v>否</x:v>
      </x:c>
      <x:c r="D22" s="8" t="str">
        <x:v>choice</x:v>
      </x:c>
      <x:c r="E22" s="8" t="str">
        <x:v>只支持全部已享或全部未享；部分已享需先净额整理</x:v>
      </x:c>
    </x:row>
    <x:row r="23" ht="34" customHeight="1">
      <x:c r="A23" s="8" t="str">
        <x:v>equipment_cost</x:v>
      </x:c>
      <x:c r="B23" s="8" t="str">
        <x:v>单台设备计税原值（万元）</x:v>
      </x:c>
      <x:c r="C23" s="11" t="n">
        <x:v>0</x:v>
      </x:c>
      <x:c r="D23" s="8" t="str">
        <x:v>number</x:v>
      </x:c>
      <x:c r="E23" s="8" t="str">
        <x:v>0表示无候选设备；原型一次仅处理一台</x:v>
      </x:c>
    </x:row>
    <x:row r="24" ht="34" customHeight="1">
      <x:c r="A24" s="8" t="str">
        <x:v>equipment_depreciation</x:v>
      </x:c>
      <x:c r="B24" s="8" t="str">
        <x:v>基准已扣该设备正常折旧（万元）</x:v>
      </x:c>
      <x:c r="C24" s="11" t="n">
        <x:v>0</x:v>
      </x:c>
      <x:c r="D24" s="8" t="str">
        <x:v>number</x:v>
      </x:c>
      <x:c r="E24" s="8" t="str">
        <x:v>基准所得额已扣的当年税务折旧，用于避免重复扣除</x:v>
      </x:c>
    </x:row>
    <x:row r="25" ht="34" customHeight="1">
      <x:c r="A25" s="8" t="str">
        <x:v>equipment_purchase</x:v>
      </x:c>
      <x:c r="B25" s="8" t="str">
        <x:v>设备购进日期</x:v>
      </x:c>
      <x:c r="C25" s="9" t="str"/>
      <x:c r="D25" s="8" t="str">
        <x:v>date</x:v>
      </x:c>
      <x:c r="E25" s="8" t="str">
        <x:v>YYYY-MM-DD；无设备可留空</x:v>
      </x:c>
    </x:row>
    <x:row r="26" ht="34" customHeight="1">
      <x:c r="A26" s="8" t="str">
        <x:v>equipment_use</x:v>
      </x:c>
      <x:c r="B26" s="8" t="str">
        <x:v>设备投入使用日期</x:v>
      </x:c>
      <x:c r="C26" s="9" t="str"/>
      <x:c r="D26" s="8" t="str">
        <x:v>date</x:v>
      </x:c>
      <x:c r="E26" s="8" t="str">
        <x:v>YYYY-MM-DD；12月使用在下一年扣除</x:v>
      </x:c>
    </x:row>
    <x:row r="27" ht="34" customHeight="1">
      <x:c r="A27" s="8" t="str">
        <x:v>equipment_qualified</x:v>
      </x:c>
      <x:c r="B27" s="8" t="str">
        <x:v>设备资格及凭证已核验</x:v>
      </x:c>
      <x:c r="C27" s="9" t="str">
        <x:v>待确认</x:v>
      </x:c>
      <x:c r="D27" s="8" t="str">
        <x:v>choice</x:v>
      </x:c>
      <x:c r="E27" s="8" t="str">
        <x:v>是表示非房屋建筑物、金额口径及购进凭证等已核验</x:v>
      </x:c>
    </x:row>
    <x:row r="28" ht="34" customHeight="1">
      <x:c r="A28" s="8" t="str">
        <x:v>equipment_claimed</x:v>
      </x:c>
      <x:c r="B28" s="8" t="str">
        <x:v>设备一次性扣除已计入基准</x:v>
      </x:c>
      <x:c r="C28" s="9" t="str">
        <x:v>否</x:v>
      </x:c>
      <x:c r="D28" s="8" t="str">
        <x:v>choice</x:v>
      </x:c>
      <x:c r="E28" s="8" t="str">
        <x:v>已享不再重复计算</x:v>
      </x:c>
    </x:row>
    <x:row r="29" ht="34" customHeight="1">
      <x:c r="A29" s="8" t="str">
        <x:v>equipment_rd_overlap</x:v>
      </x:c>
      <x:c r="B29" s="8" t="str">
        <x:v>该设备折旧涉及候选研发费用</x:v>
      </x:c>
      <x:c r="C29" s="9" t="str">
        <x:v>否</x:v>
      </x:c>
      <x:c r="D29" s="8" t="str">
        <x:v>choice</x:v>
      </x:c>
      <x:c r="E29" s="8" t="str">
        <x:v>是或待确认时不自动组合研发与设备优惠</x:v>
      </x:c>
    </x:row>
  </x:sheetData>
  <x:dataValidations count="13">
    <x:dataValidation type="list" sqref="C12">
      <x:formula1>"是,否,待确认"</x:formula1>
    </x:dataValidation>
    <x:dataValidation type="list" sqref="C13">
      <x:formula1>"是,否,待确认"</x:formula1>
    </x:dataValidation>
    <x:dataValidation type="list" sqref="C14">
      <x:formula1>"是,否,待确认"</x:formula1>
    </x:dataValidation>
    <x:dataValidation type="list" sqref="C15">
      <x:formula1>"是,否,待确认"</x:formula1>
    </x:dataValidation>
    <x:dataValidation type="list" sqref="C16">
      <x:formula1>"是,否,待确认"</x:formula1>
    </x:dataValidation>
    <x:dataValidation type="list" sqref="C17">
      <x:formula1>"是,否,待确认"</x:formula1>
    </x:dataValidation>
    <x:dataValidation type="list" sqref="C19">
      <x:formula1>"是,否,待确认"</x:formula1>
    </x:dataValidation>
    <x:dataValidation type="list" sqref="C20">
      <x:formula1>"是,否,待确认"</x:formula1>
    </x:dataValidation>
    <x:dataValidation type="list" sqref="C21">
      <x:formula1>"是,否,待确认"</x:formula1>
    </x:dataValidation>
    <x:dataValidation type="list" sqref="C22">
      <x:formula1>"是,否,待确认"</x:formula1>
    </x:dataValidation>
    <x:dataValidation type="list" sqref="C27">
      <x:formula1>"是,否,待确认"</x:formula1>
    </x:dataValidation>
    <x:dataValidation type="list" sqref="C28">
      <x:formula1>"是,否,待确认"</x:formula1>
    </x:dataValidation>
    <x:dataValidation type="list" sqref="C29">
      <x:formula1>"是,否,待确认"</x:formula1>
    </x:dataValidation>
  </x:dataValidations>
  <x:pageMargins left="0.7" right="0.7" top="0.75" bottom="0.75" header="0.3" footer="0.3"/>
</x:worksheet>
</file>